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228"/>
  <workbookPr/>
  <mc:AlternateContent xmlns:mc="http://schemas.openxmlformats.org/markup-compatibility/2006">
    <mc:Choice Requires="x15">
      <x15ac:absPath xmlns:x15ac="http://schemas.microsoft.com/office/spreadsheetml/2010/11/ac" url="D:\_GoogleDriveSyncMap\KB\Literatuurplein2WaybackMachine\Subtrees (1)\"/>
    </mc:Choice>
  </mc:AlternateContent>
  <xr:revisionPtr revIDLastSave="0" documentId="13_ncr:1_{4FEA6C89-8C56-46B4-8FDB-54977E2995A9}" xr6:coauthVersionLast="45" xr6:coauthVersionMax="45" xr10:uidLastSave="{00000000-0000-0000-0000-000000000000}"/>
  <bookViews>
    <workbookView xWindow="-120" yWindow="-120" windowWidth="29040" windowHeight="15990" xr2:uid="{00000000-000D-0000-FFFF-FFFF00000000}"/>
  </bookViews>
  <sheets>
    <sheet name="literatuurplein-genr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" i="1" l="1"/>
  <c r="D3" i="1" l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</calcChain>
</file>

<file path=xl/sharedStrings.xml><?xml version="1.0" encoding="utf-8"?>
<sst xmlns="http://schemas.openxmlformats.org/spreadsheetml/2006/main" count="89" uniqueCount="89">
  <si>
    <t>http://web.archive.org/web/20191129213100/https://www.literatuurplein.nl/genre?paginaStart=75&amp;genre=psychologische+roman&amp;sort=TITEL&amp;startjaar=&amp;eindjaar=</t>
  </si>
  <si>
    <t>https://www.literatuurplein.nl/genre?paginaStart=75&amp;genre=psychologische+roman&amp;sort=TITEL&amp;startjaar=&amp;eindjaar=</t>
  </si>
  <si>
    <t>http://web.archive.org/web/20191129213054/https://www.literatuurplein.nl/genre?paginaStart=50&amp;genre=psychologische+roman&amp;sort=TITEL&amp;startjaar=&amp;eindjaar=</t>
  </si>
  <si>
    <t>https://www.literatuurplein.nl/genre?paginaStart=50&amp;genre=psychologische+roman&amp;sort=TITEL&amp;startjaar=&amp;eindjaar=</t>
  </si>
  <si>
    <t>http://web.archive.org/web/20191129213047/https://www.literatuurplein.nl/genre?genre=thriller</t>
  </si>
  <si>
    <t>https://www.literatuurplein.nl/genre?genre=thriller</t>
  </si>
  <si>
    <t>http://web.archive.org/web/20191129213039/https://www.literatuurplein.nl/genre?genre=streek-+en+boerenroman</t>
  </si>
  <si>
    <t>https://www.literatuurplein.nl/genre?genre=streek-+en+boerenroman</t>
  </si>
  <si>
    <t>http://web.archive.org/web/20191129213032/https://www.literatuurplein.nl/genre?genre=sociale+roman</t>
  </si>
  <si>
    <t>https://www.literatuurplein.nl/genre?genre=sociale+roman</t>
  </si>
  <si>
    <t>http://web.archive.org/web/20191129213025/https://www.literatuurplein.nl/genre?genre=schoolverhaal</t>
  </si>
  <si>
    <t>https://www.literatuurplein.nl/genre?genre=schoolverhaal</t>
  </si>
  <si>
    <t>http://web.archive.org/web/20191129213018/https://www.literatuurplein.nl/genre?genre=romantische+verhalen</t>
  </si>
  <si>
    <t>https://www.literatuurplein.nl/genre?genre=romantische+verhalen</t>
  </si>
  <si>
    <t>http://web.archive.org/web/20191129213012/https://www.literatuurplein.nl/genre?genre=psychologische+roman</t>
  </si>
  <si>
    <t>https://www.literatuurplein.nl/genre?genre=psychologische+roman</t>
  </si>
  <si>
    <t>http://web.archive.org/web/20191129213005/https://www.literatuurplein.nl/genre?genre=oorlogsroman</t>
  </si>
  <si>
    <t>https://www.literatuurplein.nl/genre?genre=oorlogsroman</t>
  </si>
  <si>
    <t>http://web.archive.org/web/20191129212958/https://www.literatuurplein.nl/genre?genre=familieroman</t>
  </si>
  <si>
    <t>https://www.literatuurplein.nl/genre?genre=familieroman</t>
  </si>
  <si>
    <t>http://web.archive.org/web/20191129212951/https://www.literatuurplein.nl/genre?genre=detectiveroman</t>
  </si>
  <si>
    <t>https://www.literatuurplein.nl/genre?genre=detectiveroman</t>
  </si>
  <si>
    <t>http://web.archive.org/web/20191129212945/https://www.literatuurplein.nl/genre?paginaStart=75&amp;genre=psychologische+roman&amp;sort=TITEL&amp;startjaar=&amp;eindjaar=</t>
  </si>
  <si>
    <t>https://www.literatuurplein.nl/genre.jsp?paginaStart=75&amp;genre=psychologische+roman&amp;sort=TITEL&amp;startjaar=&amp;eindjaar=</t>
  </si>
  <si>
    <t>http://web.archive.org/web/20191129212938/https://www.literatuurplein.nl/genre?paginaStart=50&amp;genre=psychologische+roman&amp;sort=TITEL&amp;startjaar=&amp;eindjaar=</t>
  </si>
  <si>
    <t>https://www.literatuurplein.nl/genre.jsp?paginaStart=50&amp;genre=psychologische+roman&amp;sort=TITEL&amp;startjaar=&amp;eindjaar=</t>
  </si>
  <si>
    <t>http://web.archive.org/web/20191129212931/https://www.literatuurplein.nl/genre?paginaStart=25&amp;genre=streek-+en+boerenroman&amp;sort=TITEL&amp;startjaar=&amp;eindjaar=</t>
  </si>
  <si>
    <t>https://www.literatuurplein.nl/genre.jsp?paginaStart=25&amp;genre=streek-+en+boerenroman&amp;sort=TITEL&amp;startjaar=&amp;eindjaar=</t>
  </si>
  <si>
    <t>http://web.archive.org/web/20191129212924/https://www.literatuurplein.nl/genre?paginaStart=100&amp;genre=psychologische+roman&amp;sort=TITEL&amp;startjaar=&amp;eindjaar=</t>
  </si>
  <si>
    <t>https://www.literatuurplein.nl/genre.jsp?paginaStart=100&amp;genre=psychologische+roman&amp;sort=TITEL&amp;startjaar=&amp;eindjaar=</t>
  </si>
  <si>
    <t>http://web.archive.org/web/20191129212916/https://www.literatuurplein.nl/genre?genre=zeeverhaal</t>
  </si>
  <si>
    <t>https://www.literatuurplein.nl/genre.jsp?genre=zeeverhaal</t>
  </si>
  <si>
    <t>http://web.archive.org/web/20191129212908/https://www.literatuurplein.nl/genre?genre=wild-west+roman</t>
  </si>
  <si>
    <t>https://www.literatuurplein.nl/genre.jsp?genre=wild-west+roman</t>
  </si>
  <si>
    <t>http://web.archive.org/web/20191129212839/https://www.literatuurplein.nl/genre?genre=verzetsroman</t>
  </si>
  <si>
    <t>https://www.literatuurplein.nl/genre.jsp?genre=verzetsroman</t>
  </si>
  <si>
    <t>http://web.archive.org/web/20191129212831/https://www.literatuurplein.nl/genre?genre=verhalenbundel</t>
  </si>
  <si>
    <t>https://www.literatuurplein.nl/genre.jsp?genre=verhalenbundel</t>
  </si>
  <si>
    <t>http://web.archive.org/web/20191129212823/https://www.literatuurplein.nl/genre?genre=thriller</t>
  </si>
  <si>
    <t>https://www.literatuurplein.nl/genre.jsp?genre=thriller</t>
  </si>
  <si>
    <t>http://web.archive.org/web/20191129212814/https://www.literatuurplein.nl/genre?genre=stripverhaal</t>
  </si>
  <si>
    <t>https://www.literatuurplein.nl/genre.jsp?genre=stripverhaal</t>
  </si>
  <si>
    <t>http://web.archive.org/web/20191129212805/https://www.literatuurplein.nl/genre?genre=streek-+en+boerenroman</t>
  </si>
  <si>
    <t>https://www.literatuurplein.nl/genre.jsp?genre=streek-+en+boerenroman</t>
  </si>
  <si>
    <t>http://web.archive.org/web/20191129212757/https://www.literatuurplein.nl/genre?genre=sprookjes</t>
  </si>
  <si>
    <t>https://www.literatuurplein.nl/genre.jsp?genre=sprookjes</t>
  </si>
  <si>
    <t>http://web.archive.org/web/20191129212749/https://www.literatuurplein.nl/genre?genre=sociale+roman</t>
  </si>
  <si>
    <t>https://www.literatuurplein.nl/genre.jsp?genre=sociale+roman</t>
  </si>
  <si>
    <t>http://web.archive.org/web/20191129212741/https://www.literatuurplein.nl/genre?genre=science+fiction</t>
  </si>
  <si>
    <t>https://www.literatuurplein.nl/genre.jsp?genre=science+fiction</t>
  </si>
  <si>
    <t>http://web.archive.org/web/20191129212732/https://www.literatuurplein.nl/genre?genre=schoolverhaal</t>
  </si>
  <si>
    <t>https://www.literatuurplein.nl/genre.jsp?genre=schoolverhaal</t>
  </si>
  <si>
    <t>http://web.archive.org/web/20191129212725/https://www.literatuurplein.nl/genre?genre=romantische+verhalen</t>
  </si>
  <si>
    <t>https://www.literatuurplein.nl/genre.jsp?genre=romantische+verhalen</t>
  </si>
  <si>
    <t>http://web.archive.org/web/20191129212717/https://www.literatuurplein.nl/genre?genre=roman+over+het+rassenvraagstuk</t>
  </si>
  <si>
    <t>https://www.literatuurplein.nl/genre.jsp?genre=roman+over+het+rassenvraagstuk</t>
  </si>
  <si>
    <t>http://web.archive.org/web/20191129212709/https://www.literatuurplein.nl/genre?genre=psychologische+roman</t>
  </si>
  <si>
    <t>https://www.literatuurplein.nl/genre.jsp?genre=psychologische+roman</t>
  </si>
  <si>
    <t>http://web.archive.org/web/20191129212700/https://www.literatuurplein.nl/genre?genre=protestants+milieu</t>
  </si>
  <si>
    <t>https://www.literatuurplein.nl/genre.jsp?genre=protestants+milieu</t>
  </si>
  <si>
    <t>http://web.archive.org/web/20191129212650/https://www.literatuurplein.nl/genre?genre=politieke+roman</t>
  </si>
  <si>
    <t>https://www.literatuurplein.nl/genre.jsp?genre=politieke+roman</t>
  </si>
  <si>
    <t>http://web.archive.org/web/20191129212642/https://www.literatuurplein.nl/genre?genre=paasverhaal</t>
  </si>
  <si>
    <t>https://www.literatuurplein.nl/genre.jsp?genre=paasverhaal</t>
  </si>
  <si>
    <t>http://web.archive.org/web/20191129212627/https://www.literatuurplein.nl/genre?genre=oorlogsroman</t>
  </si>
  <si>
    <t>https://www.literatuurplein.nl/genre.jsp?genre=oorlogsroman</t>
  </si>
  <si>
    <t>http://web.archive.org/web/20191129212619/https://www.literatuurplein.nl/genre?genre=meisjesroman</t>
  </si>
  <si>
    <t>https://www.literatuurplein.nl/genre.jsp?genre=meisjesroman</t>
  </si>
  <si>
    <t>http://web.archive.org/web/20191129212608/https://www.literatuurplein.nl/genre?genre=kerstverhaal</t>
  </si>
  <si>
    <t>https://www.literatuurplein.nl/genre.jsp?genre=kerstverhaal</t>
  </si>
  <si>
    <t>http://web.archive.org/web/20191129212600/https://www.literatuurplein.nl/genre?genre=humoristische+roman</t>
  </si>
  <si>
    <t>https://www.literatuurplein.nl/genre.jsp?genre=humoristische+roman</t>
  </si>
  <si>
    <t>http://web.archive.org/web/20191129212552/https://www.literatuurplein.nl/genre?genre=historische+roman</t>
  </si>
  <si>
    <t>https://www.literatuurplein.nl/genre.jsp?genre=historische+roman</t>
  </si>
  <si>
    <t>http://web.archive.org/web/20191129212545/https://www.literatuurplein.nl/genre?genre=griezelverhaal</t>
  </si>
  <si>
    <t>https://www.literatuurplein.nl/genre.jsp?genre=griezelverhaal</t>
  </si>
  <si>
    <t>http://web.archive.org/web/20191129212537/https://www.literatuurplein.nl/genre?genre=familieroman</t>
  </si>
  <si>
    <t>https://www.literatuurplein.nl/genre.jsp?genre=familieroman</t>
  </si>
  <si>
    <t>http://web.archive.org/web/20191129212528/https://www.literatuurplein.nl/genre?genre=erotische+verhalen</t>
  </si>
  <si>
    <t>https://www.literatuurplein.nl/genre.jsp?genre=erotische+verhalen</t>
  </si>
  <si>
    <t>http://web.archive.org/web/20191129212519/https://www.literatuurplein.nl/genre?genre=dokters-,+verpleegsters-+en+ziekenhuisroman</t>
  </si>
  <si>
    <t>https://www.literatuurplein.nl/genre.jsp?genre=dokters-,+verpleegsters-+en+ziekenhuisroman</t>
  </si>
  <si>
    <t>http://web.archive.org/web/20191129212511/https://www.literatuurplein.nl/genre?genre=detectiveroman</t>
  </si>
  <si>
    <t>https://www.literatuurplein.nl/genre.jsp?genre=detectiveroman</t>
  </si>
  <si>
    <t>http://web.archive.org/web/20191129212501/https://www.literatuurplein.nl/genre?genre=avonturenroman</t>
  </si>
  <si>
    <t>https://www.literatuurplein.nl/genre.jsp?genre=avonturenroman</t>
  </si>
  <si>
    <t>LiteratuurpleinArchiefURL</t>
  </si>
  <si>
    <t>LiteratuurpleinURL</t>
  </si>
  <si>
    <t>ArchiefURLStatusCheck-07122019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</si>
</sst>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6">
    <xf numFmtId="0" fontId="0" fillId="0" borderId="0" xfId="0"/>
    <xf numFmtId="49" fontId="0" fillId="0" borderId="0" xfId="0" applyNumberFormat="1"/>
    <xf numFmtId="49" fontId="1" fillId="0" borderId="0" xfId="0" applyNumberFormat="1" applyFont="1"/>
    <xf numFmtId="0" fontId="1" fillId="0" borderId="0" xfId="0" applyNumberFormat="1" applyFont="1"/>
    <xf numFmtId="0" fontId="2" fillId="0" borderId="0" xfId="1" applyNumberFormat="1"/>
    <xf numFmtId="0" fontId="0" fillId="0" borderId="0" xfId="0" applyNumberFormat="1"/>
  </cellXfs>
  <cellStyles count="2">
    <cellStyle name="Hyperlink" xfId="1" builtinId="8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4"/>
  <sheetViews>
    <sheetView tabSelected="1" zoomScale="70" zoomScaleNormal="70" workbookViewId="0">
      <selection activeCell="E1" sqref="E1:L1048576"/>
    </sheetView>
  </sheetViews>
  <sheetFormatPr defaultColWidth="8.7109375" defaultRowHeight="15" x14ac:dyDescent="0.25"/>
  <cols>
    <col min="1" max="1" width="101.7109375" style="1" customWidth="1"/>
    <col min="2" max="2" width="143.140625" style="1" customWidth="1"/>
    <col min="3" max="3" width="11.42578125" style="1" customWidth="1"/>
    <col min="4" max="4" width="8.7109375" style="5"/>
    <col min="5" max="16384" width="8.7109375" style="1"/>
  </cols>
  <sheetData>
    <row r="1" spans="1:4" s="2" customFormat="1" x14ac:dyDescent="0.25">
      <c r="A1" s="2" t="s">
        <v>87</v>
      </c>
      <c r="B1" s="2" t="s">
        <v>86</v>
      </c>
      <c r="C1" s="2" t="s">
        <v>88</v>
      </c>
      <c r="D1" s="3"/>
    </row>
    <row r="2" spans="1:4" x14ac:dyDescent="0.25">
      <c r="A2" s="1" t="s">
        <v>85</v>
      </c>
      <c r="B2" s="1" t="s">
        <v>84</v>
      </c>
      <c r="C2" s="1">
        <v>200</v>
      </c>
      <c r="D2" s="4" t="str">
        <f t="shared" ref="D2:D44" si="0">HYPERLINK(B2,"Klik")</f>
        <v>Klik</v>
      </c>
    </row>
    <row r="3" spans="1:4" x14ac:dyDescent="0.25">
      <c r="A3" s="1" t="s">
        <v>83</v>
      </c>
      <c r="B3" s="1" t="s">
        <v>82</v>
      </c>
      <c r="C3" s="1">
        <v>200</v>
      </c>
      <c r="D3" s="4" t="str">
        <f t="shared" si="0"/>
        <v>Klik</v>
      </c>
    </row>
    <row r="4" spans="1:4" x14ac:dyDescent="0.25">
      <c r="A4" s="1" t="s">
        <v>81</v>
      </c>
      <c r="B4" s="1" t="s">
        <v>80</v>
      </c>
      <c r="C4" s="1">
        <v>200</v>
      </c>
      <c r="D4" s="4" t="str">
        <f t="shared" si="0"/>
        <v>Klik</v>
      </c>
    </row>
    <row r="5" spans="1:4" x14ac:dyDescent="0.25">
      <c r="A5" s="1" t="s">
        <v>79</v>
      </c>
      <c r="B5" s="1" t="s">
        <v>78</v>
      </c>
      <c r="C5" s="1">
        <v>200</v>
      </c>
      <c r="D5" s="4" t="str">
        <f t="shared" si="0"/>
        <v>Klik</v>
      </c>
    </row>
    <row r="6" spans="1:4" x14ac:dyDescent="0.25">
      <c r="A6" s="1" t="s">
        <v>77</v>
      </c>
      <c r="B6" s="1" t="s">
        <v>76</v>
      </c>
      <c r="C6" s="1">
        <v>200</v>
      </c>
      <c r="D6" s="4" t="str">
        <f t="shared" si="0"/>
        <v>Klik</v>
      </c>
    </row>
    <row r="7" spans="1:4" x14ac:dyDescent="0.25">
      <c r="A7" s="1" t="s">
        <v>75</v>
      </c>
      <c r="B7" s="1" t="s">
        <v>74</v>
      </c>
      <c r="C7" s="1">
        <v>200</v>
      </c>
      <c r="D7" s="4" t="str">
        <f t="shared" si="0"/>
        <v>Klik</v>
      </c>
    </row>
    <row r="8" spans="1:4" x14ac:dyDescent="0.25">
      <c r="A8" s="1" t="s">
        <v>73</v>
      </c>
      <c r="B8" s="1" t="s">
        <v>72</v>
      </c>
      <c r="C8" s="1">
        <v>200</v>
      </c>
      <c r="D8" s="4" t="str">
        <f t="shared" si="0"/>
        <v>Klik</v>
      </c>
    </row>
    <row r="9" spans="1:4" x14ac:dyDescent="0.25">
      <c r="A9" s="1" t="s">
        <v>71</v>
      </c>
      <c r="B9" s="1" t="s">
        <v>70</v>
      </c>
      <c r="C9" s="1">
        <v>200</v>
      </c>
      <c r="D9" s="4" t="str">
        <f t="shared" si="0"/>
        <v>Klik</v>
      </c>
    </row>
    <row r="10" spans="1:4" x14ac:dyDescent="0.25">
      <c r="A10" s="1" t="s">
        <v>69</v>
      </c>
      <c r="B10" s="1" t="s">
        <v>68</v>
      </c>
      <c r="C10" s="1">
        <v>200</v>
      </c>
      <c r="D10" s="4" t="str">
        <f t="shared" si="0"/>
        <v>Klik</v>
      </c>
    </row>
    <row r="11" spans="1:4" x14ac:dyDescent="0.25">
      <c r="A11" s="1" t="s">
        <v>67</v>
      </c>
      <c r="B11" s="1" t="s">
        <v>66</v>
      </c>
      <c r="C11" s="1">
        <v>200</v>
      </c>
      <c r="D11" s="4" t="str">
        <f t="shared" si="0"/>
        <v>Klik</v>
      </c>
    </row>
    <row r="12" spans="1:4" x14ac:dyDescent="0.25">
      <c r="A12" s="1" t="s">
        <v>65</v>
      </c>
      <c r="B12" s="1" t="s">
        <v>64</v>
      </c>
      <c r="C12" s="1">
        <v>200</v>
      </c>
      <c r="D12" s="4" t="str">
        <f t="shared" si="0"/>
        <v>Klik</v>
      </c>
    </row>
    <row r="13" spans="1:4" x14ac:dyDescent="0.25">
      <c r="A13" s="1" t="s">
        <v>63</v>
      </c>
      <c r="B13" s="1" t="s">
        <v>62</v>
      </c>
      <c r="C13" s="1">
        <v>200</v>
      </c>
      <c r="D13" s="4" t="str">
        <f t="shared" si="0"/>
        <v>Klik</v>
      </c>
    </row>
    <row r="14" spans="1:4" x14ac:dyDescent="0.25">
      <c r="A14" s="1" t="s">
        <v>61</v>
      </c>
      <c r="B14" s="1" t="s">
        <v>60</v>
      </c>
      <c r="C14" s="1">
        <v>200</v>
      </c>
      <c r="D14" s="4" t="str">
        <f t="shared" si="0"/>
        <v>Klik</v>
      </c>
    </row>
    <row r="15" spans="1:4" x14ac:dyDescent="0.25">
      <c r="A15" s="1" t="s">
        <v>59</v>
      </c>
      <c r="B15" s="1" t="s">
        <v>58</v>
      </c>
      <c r="C15" s="1">
        <v>200</v>
      </c>
      <c r="D15" s="4" t="str">
        <f t="shared" si="0"/>
        <v>Klik</v>
      </c>
    </row>
    <row r="16" spans="1:4" x14ac:dyDescent="0.25">
      <c r="A16" s="1" t="s">
        <v>57</v>
      </c>
      <c r="B16" s="1" t="s">
        <v>56</v>
      </c>
      <c r="C16" s="1">
        <v>200</v>
      </c>
      <c r="D16" s="4" t="str">
        <f t="shared" si="0"/>
        <v>Klik</v>
      </c>
    </row>
    <row r="17" spans="1:4" x14ac:dyDescent="0.25">
      <c r="A17" s="1" t="s">
        <v>55</v>
      </c>
      <c r="B17" s="1" t="s">
        <v>54</v>
      </c>
      <c r="C17" s="1">
        <v>200</v>
      </c>
      <c r="D17" s="4" t="str">
        <f t="shared" si="0"/>
        <v>Klik</v>
      </c>
    </row>
    <row r="18" spans="1:4" x14ac:dyDescent="0.25">
      <c r="A18" s="1" t="s">
        <v>53</v>
      </c>
      <c r="B18" s="1" t="s">
        <v>52</v>
      </c>
      <c r="C18" s="1">
        <v>200</v>
      </c>
      <c r="D18" s="4" t="str">
        <f t="shared" si="0"/>
        <v>Klik</v>
      </c>
    </row>
    <row r="19" spans="1:4" x14ac:dyDescent="0.25">
      <c r="A19" s="1" t="s">
        <v>51</v>
      </c>
      <c r="B19" s="1" t="s">
        <v>50</v>
      </c>
      <c r="C19" s="1">
        <v>200</v>
      </c>
      <c r="D19" s="4" t="str">
        <f t="shared" si="0"/>
        <v>Klik</v>
      </c>
    </row>
    <row r="20" spans="1:4" x14ac:dyDescent="0.25">
      <c r="A20" s="1" t="s">
        <v>49</v>
      </c>
      <c r="B20" s="1" t="s">
        <v>48</v>
      </c>
      <c r="C20" s="1">
        <v>200</v>
      </c>
      <c r="D20" s="4" t="str">
        <f t="shared" si="0"/>
        <v>Klik</v>
      </c>
    </row>
    <row r="21" spans="1:4" x14ac:dyDescent="0.25">
      <c r="A21" s="1" t="s">
        <v>47</v>
      </c>
      <c r="B21" s="1" t="s">
        <v>46</v>
      </c>
      <c r="C21" s="1">
        <v>200</v>
      </c>
      <c r="D21" s="4" t="str">
        <f t="shared" si="0"/>
        <v>Klik</v>
      </c>
    </row>
    <row r="22" spans="1:4" x14ac:dyDescent="0.25">
      <c r="A22" s="1" t="s">
        <v>45</v>
      </c>
      <c r="B22" s="1" t="s">
        <v>44</v>
      </c>
      <c r="C22" s="1">
        <v>200</v>
      </c>
      <c r="D22" s="4" t="str">
        <f t="shared" si="0"/>
        <v>Klik</v>
      </c>
    </row>
    <row r="23" spans="1:4" x14ac:dyDescent="0.25">
      <c r="A23" s="1" t="s">
        <v>43</v>
      </c>
      <c r="B23" s="1" t="s">
        <v>42</v>
      </c>
      <c r="C23" s="1">
        <v>200</v>
      </c>
      <c r="D23" s="4" t="str">
        <f t="shared" si="0"/>
        <v>Klik</v>
      </c>
    </row>
    <row r="24" spans="1:4" x14ac:dyDescent="0.25">
      <c r="A24" s="1" t="s">
        <v>41</v>
      </c>
      <c r="B24" s="1" t="s">
        <v>40</v>
      </c>
      <c r="C24" s="1">
        <v>200</v>
      </c>
      <c r="D24" s="4" t="str">
        <f t="shared" si="0"/>
        <v>Klik</v>
      </c>
    </row>
    <row r="25" spans="1:4" x14ac:dyDescent="0.25">
      <c r="A25" s="1" t="s">
        <v>39</v>
      </c>
      <c r="B25" s="1" t="s">
        <v>38</v>
      </c>
      <c r="C25" s="1">
        <v>200</v>
      </c>
      <c r="D25" s="4" t="str">
        <f t="shared" si="0"/>
        <v>Klik</v>
      </c>
    </row>
    <row r="26" spans="1:4" x14ac:dyDescent="0.25">
      <c r="A26" s="1" t="s">
        <v>37</v>
      </c>
      <c r="B26" s="1" t="s">
        <v>36</v>
      </c>
      <c r="C26" s="1">
        <v>200</v>
      </c>
      <c r="D26" s="4" t="str">
        <f t="shared" si="0"/>
        <v>Klik</v>
      </c>
    </row>
    <row r="27" spans="1:4" x14ac:dyDescent="0.25">
      <c r="A27" s="1" t="s">
        <v>35</v>
      </c>
      <c r="B27" s="1" t="s">
        <v>34</v>
      </c>
      <c r="C27" s="1">
        <v>200</v>
      </c>
      <c r="D27" s="4" t="str">
        <f t="shared" si="0"/>
        <v>Klik</v>
      </c>
    </row>
    <row r="28" spans="1:4" x14ac:dyDescent="0.25">
      <c r="A28" s="1" t="s">
        <v>33</v>
      </c>
      <c r="B28" s="1" t="s">
        <v>32</v>
      </c>
      <c r="C28" s="1">
        <v>200</v>
      </c>
      <c r="D28" s="4" t="str">
        <f t="shared" si="0"/>
        <v>Klik</v>
      </c>
    </row>
    <row r="29" spans="1:4" x14ac:dyDescent="0.25">
      <c r="A29" s="1" t="s">
        <v>31</v>
      </c>
      <c r="B29" s="1" t="s">
        <v>30</v>
      </c>
      <c r="C29" s="1">
        <v>200</v>
      </c>
      <c r="D29" s="4" t="str">
        <f t="shared" si="0"/>
        <v>Klik</v>
      </c>
    </row>
    <row r="30" spans="1:4" x14ac:dyDescent="0.25">
      <c r="A30" s="1" t="s">
        <v>29</v>
      </c>
      <c r="B30" s="1" t="s">
        <v>28</v>
      </c>
      <c r="C30" s="1">
        <v>200</v>
      </c>
      <c r="D30" s="4" t="str">
        <f t="shared" si="0"/>
        <v>Klik</v>
      </c>
    </row>
    <row r="31" spans="1:4" x14ac:dyDescent="0.25">
      <c r="A31" s="1" t="s">
        <v>27</v>
      </c>
      <c r="B31" s="1" t="s">
        <v>26</v>
      </c>
      <c r="C31" s="1">
        <v>200</v>
      </c>
      <c r="D31" s="4" t="str">
        <f t="shared" si="0"/>
        <v>Klik</v>
      </c>
    </row>
    <row r="32" spans="1:4" x14ac:dyDescent="0.25">
      <c r="A32" s="1" t="s">
        <v>25</v>
      </c>
      <c r="B32" s="1" t="s">
        <v>24</v>
      </c>
      <c r="C32" s="1">
        <v>200</v>
      </c>
      <c r="D32" s="4" t="str">
        <f t="shared" si="0"/>
        <v>Klik</v>
      </c>
    </row>
    <row r="33" spans="1:4" x14ac:dyDescent="0.25">
      <c r="A33" s="1" t="s">
        <v>23</v>
      </c>
      <c r="B33" s="1" t="s">
        <v>22</v>
      </c>
      <c r="C33" s="1">
        <v>200</v>
      </c>
      <c r="D33" s="4" t="str">
        <f t="shared" si="0"/>
        <v>Klik</v>
      </c>
    </row>
    <row r="34" spans="1:4" x14ac:dyDescent="0.25">
      <c r="A34" s="1" t="s">
        <v>21</v>
      </c>
      <c r="B34" s="1" t="s">
        <v>20</v>
      </c>
      <c r="C34" s="1">
        <v>200</v>
      </c>
      <c r="D34" s="4" t="str">
        <f t="shared" si="0"/>
        <v>Klik</v>
      </c>
    </row>
    <row r="35" spans="1:4" x14ac:dyDescent="0.25">
      <c r="A35" s="1" t="s">
        <v>19</v>
      </c>
      <c r="B35" s="1" t="s">
        <v>18</v>
      </c>
      <c r="C35" s="1">
        <v>200</v>
      </c>
      <c r="D35" s="4" t="str">
        <f t="shared" si="0"/>
        <v>Klik</v>
      </c>
    </row>
    <row r="36" spans="1:4" x14ac:dyDescent="0.25">
      <c r="A36" s="1" t="s">
        <v>17</v>
      </c>
      <c r="B36" s="1" t="s">
        <v>16</v>
      </c>
      <c r="C36" s="1">
        <v>200</v>
      </c>
      <c r="D36" s="4" t="str">
        <f t="shared" si="0"/>
        <v>Klik</v>
      </c>
    </row>
    <row r="37" spans="1:4" x14ac:dyDescent="0.25">
      <c r="A37" s="1" t="s">
        <v>15</v>
      </c>
      <c r="B37" s="1" t="s">
        <v>14</v>
      </c>
      <c r="C37" s="1">
        <v>200</v>
      </c>
      <c r="D37" s="4" t="str">
        <f t="shared" si="0"/>
        <v>Klik</v>
      </c>
    </row>
    <row r="38" spans="1:4" x14ac:dyDescent="0.25">
      <c r="A38" s="1" t="s">
        <v>13</v>
      </c>
      <c r="B38" s="1" t="s">
        <v>12</v>
      </c>
      <c r="C38" s="1">
        <v>200</v>
      </c>
      <c r="D38" s="4" t="str">
        <f t="shared" si="0"/>
        <v>Klik</v>
      </c>
    </row>
    <row r="39" spans="1:4" x14ac:dyDescent="0.25">
      <c r="A39" s="1" t="s">
        <v>11</v>
      </c>
      <c r="B39" s="1" t="s">
        <v>10</v>
      </c>
      <c r="C39" s="1">
        <v>200</v>
      </c>
      <c r="D39" s="4" t="str">
        <f t="shared" si="0"/>
        <v>Klik</v>
      </c>
    </row>
    <row r="40" spans="1:4" x14ac:dyDescent="0.25">
      <c r="A40" s="1" t="s">
        <v>9</v>
      </c>
      <c r="B40" s="1" t="s">
        <v>8</v>
      </c>
      <c r="C40" s="1">
        <v>200</v>
      </c>
      <c r="D40" s="4" t="str">
        <f t="shared" si="0"/>
        <v>Klik</v>
      </c>
    </row>
    <row r="41" spans="1:4" x14ac:dyDescent="0.25">
      <c r="A41" s="1" t="s">
        <v>7</v>
      </c>
      <c r="B41" s="1" t="s">
        <v>6</v>
      </c>
      <c r="C41" s="1">
        <v>200</v>
      </c>
      <c r="D41" s="4" t="str">
        <f t="shared" si="0"/>
        <v>Klik</v>
      </c>
    </row>
    <row r="42" spans="1:4" x14ac:dyDescent="0.25">
      <c r="A42" s="1" t="s">
        <v>5</v>
      </c>
      <c r="B42" s="1" t="s">
        <v>4</v>
      </c>
      <c r="C42" s="1">
        <v>200</v>
      </c>
      <c r="D42" s="4" t="str">
        <f t="shared" si="0"/>
        <v>Klik</v>
      </c>
    </row>
    <row r="43" spans="1:4" x14ac:dyDescent="0.25">
      <c r="A43" s="1" t="s">
        <v>3</v>
      </c>
      <c r="B43" s="1" t="s">
        <v>2</v>
      </c>
      <c r="C43" s="1">
        <v>200</v>
      </c>
      <c r="D43" s="4" t="str">
        <f t="shared" si="0"/>
        <v>Klik</v>
      </c>
    </row>
    <row r="44" spans="1:4" x14ac:dyDescent="0.25">
      <c r="A44" s="1" t="s">
        <v>1</v>
      </c>
      <c r="B44" s="1" t="s">
        <v>0</v>
      </c>
      <c r="C44" s="1">
        <v>200</v>
      </c>
      <c r="D44" s="4" t="str">
        <f t="shared" si="0"/>
        <v>Klik</v>
      </c>
    </row>
  </sheetData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literatuurplein-genres</vt:lpstr>
    </vt:vector>
  </TitlesOfParts>
  <Company>Koninklijke Bibliotheek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Olaf Janssen</dc:creator>
  <cp:lastModifiedBy>Olaf</cp:lastModifiedBy>
  <dcterms:created xsi:type="dcterms:W3CDTF">2019-12-06T14:48:25Z</dcterms:created>
  <dcterms:modified xsi:type="dcterms:W3CDTF">2019-12-17T10:29:21Z</dcterms:modified>
</cp:coreProperties>
</file>